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96" windowWidth="23256" windowHeight="13176"/>
  </bookViews>
  <sheets>
    <sheet name="Data" sheetId="1" r:id="rId1"/>
  </sheets>
  <calcPr calcId="145621"/>
</workbook>
</file>

<file path=xl/calcChain.xml><?xml version="1.0" encoding="utf-8"?>
<calcChain xmlns="http://schemas.openxmlformats.org/spreadsheetml/2006/main">
  <c r="M7" i="1" l="1"/>
  <c r="L7" i="1"/>
  <c r="K7" i="1"/>
  <c r="J7" i="1"/>
  <c r="I7" i="1"/>
  <c r="H7" i="1"/>
  <c r="G7" i="1"/>
  <c r="F7" i="1"/>
  <c r="E7" i="1"/>
  <c r="D7" i="1"/>
  <c r="C7" i="1"/>
  <c r="B7" i="1"/>
  <c r="M6" i="1"/>
  <c r="L6" i="1"/>
  <c r="K6" i="1"/>
  <c r="J6" i="1"/>
  <c r="I6" i="1"/>
  <c r="H6" i="1"/>
  <c r="G6" i="1"/>
  <c r="F6" i="1"/>
  <c r="E6" i="1"/>
  <c r="D6" i="1"/>
  <c r="C6" i="1"/>
  <c r="B6" i="1"/>
  <c r="M5" i="1"/>
  <c r="L5" i="1"/>
  <c r="K5" i="1"/>
  <c r="J5" i="1"/>
  <c r="I5" i="1"/>
  <c r="H5" i="1"/>
  <c r="G5" i="1"/>
  <c r="F5" i="1"/>
  <c r="E5" i="1"/>
  <c r="D5" i="1"/>
  <c r="C5" i="1"/>
  <c r="B5" i="1"/>
  <c r="M4" i="1"/>
  <c r="L4" i="1"/>
  <c r="K4" i="1"/>
  <c r="J4" i="1"/>
  <c r="I4" i="1"/>
  <c r="H4" i="1"/>
  <c r="G4" i="1"/>
  <c r="F4" i="1"/>
  <c r="E4" i="1"/>
  <c r="D4" i="1"/>
  <c r="C4" i="1"/>
  <c r="B4" i="1"/>
</calcChain>
</file>

<file path=xl/sharedStrings.xml><?xml version="1.0" encoding="utf-8"?>
<sst xmlns="http://schemas.openxmlformats.org/spreadsheetml/2006/main" count="17" uniqueCount="9">
  <si>
    <t>Projected</t>
  </si>
  <si>
    <t>Actual</t>
  </si>
  <si>
    <t>Budget</t>
  </si>
  <si>
    <t>Qtr 1</t>
  </si>
  <si>
    <t>Qtr 2</t>
  </si>
  <si>
    <t>Qtr 3</t>
  </si>
  <si>
    <t>Qtr 4</t>
  </si>
  <si>
    <t>Forecast</t>
  </si>
  <si>
    <t>Financial 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</si>
</sst>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3"/>
            <c:bubble3D val="0"/>
            <c:spPr>
              <a:solidFill>
                <a:srgbClr val="FF9900"/>
              </a:solidFill>
            </c:spPr>
          </c:dPt>
          <c:cat>
            <c:strRef>
              <c:f>Data!$A$4:$A$7</c:f>
              <c:strCache>
                <c:ptCount val="4"/>
                <c:pt idx="0">
                  <c:v>Budget</c:v>
                </c:pt>
                <c:pt idx="1">
                  <c:v>Projected</c:v>
                </c:pt>
                <c:pt idx="2">
                  <c:v>Actual</c:v>
                </c:pt>
                <c:pt idx="3">
                  <c:v>Forecast</c:v>
                </c:pt>
              </c:strCache>
            </c:strRef>
          </c:cat>
          <c:val>
            <c:numRef>
              <c:f>Data!$B$4:$B$7</c:f>
              <c:numCache>
                <c:formatCode>General</c:formatCode>
                <c:ptCount val="4"/>
                <c:pt idx="0">
                  <c:v>1490</c:v>
                </c:pt>
                <c:pt idx="1">
                  <c:v>2150</c:v>
                </c:pt>
                <c:pt idx="2">
                  <c:v>3020</c:v>
                </c:pt>
                <c:pt idx="3">
                  <c:v>1900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</xdr:colOff>
      <xdr:row>8</xdr:row>
      <xdr:rowOff>3810</xdr:rowOff>
    </xdr:from>
    <xdr:to>
      <xdr:col>8</xdr:col>
      <xdr:colOff>308610</xdr:colOff>
      <xdr:row>23</xdr:row>
      <xdr:rowOff>3810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"/>
  <sheetViews>
    <sheetView tabSelected="1" workbookViewId="0">
      <selection activeCell="B4" sqref="B4:B7"/>
    </sheetView>
  </sheetViews>
  <sheetFormatPr defaultRowHeight="14.4" x14ac:dyDescent="0.3"/>
  <cols>
    <col min="1" max="1" width="9.5546875" bestFit="1" customWidth="1"/>
  </cols>
  <sheetData>
    <row r="1" spans="1:13" x14ac:dyDescent="0.3">
      <c r="B1" s="2" t="s">
        <v>8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x14ac:dyDescent="0.3">
      <c r="A2" s="1"/>
      <c r="B2" s="2">
        <v>2008</v>
      </c>
      <c r="C2" s="2"/>
      <c r="D2" s="2"/>
      <c r="E2" s="2"/>
      <c r="F2" s="2">
        <v>2009</v>
      </c>
      <c r="G2" s="2"/>
      <c r="H2" s="2"/>
      <c r="I2" s="2"/>
      <c r="J2" s="2">
        <v>2010</v>
      </c>
      <c r="K2" s="2"/>
      <c r="L2" s="2"/>
      <c r="M2" s="2"/>
    </row>
    <row r="3" spans="1:13" x14ac:dyDescent="0.3">
      <c r="A3" s="1"/>
      <c r="B3" s="1" t="s">
        <v>3</v>
      </c>
      <c r="C3" s="1" t="s">
        <v>4</v>
      </c>
      <c r="D3" s="1" t="s">
        <v>5</v>
      </c>
      <c r="E3" s="1" t="s">
        <v>6</v>
      </c>
      <c r="F3" s="1" t="s">
        <v>3</v>
      </c>
      <c r="G3" s="1" t="s">
        <v>4</v>
      </c>
      <c r="H3" s="1" t="s">
        <v>5</v>
      </c>
      <c r="I3" s="1" t="s">
        <v>6</v>
      </c>
      <c r="J3" s="1" t="s">
        <v>3</v>
      </c>
      <c r="K3" s="1" t="s">
        <v>4</v>
      </c>
      <c r="L3" s="1" t="s">
        <v>5</v>
      </c>
      <c r="M3" s="1" t="s">
        <v>6</v>
      </c>
    </row>
    <row r="4" spans="1:13" x14ac:dyDescent="0.3">
      <c r="A4" s="1" t="s">
        <v>2</v>
      </c>
      <c r="B4">
        <f t="shared" ref="B4:M7" ca="1" si="0">(RANDBETWEEN(-50,250)+100)*10</f>
        <v>1490</v>
      </c>
      <c r="C4">
        <f t="shared" ca="1" si="0"/>
        <v>1770</v>
      </c>
      <c r="D4">
        <f t="shared" ca="1" si="0"/>
        <v>2550</v>
      </c>
      <c r="E4">
        <f t="shared" ca="1" si="0"/>
        <v>1180</v>
      </c>
      <c r="F4">
        <f t="shared" ca="1" si="0"/>
        <v>2030</v>
      </c>
      <c r="G4">
        <f t="shared" ca="1" si="0"/>
        <v>900</v>
      </c>
      <c r="H4">
        <f t="shared" ca="1" si="0"/>
        <v>2320</v>
      </c>
      <c r="I4">
        <f t="shared" ca="1" si="0"/>
        <v>1190</v>
      </c>
      <c r="J4">
        <f t="shared" ca="1" si="0"/>
        <v>1770</v>
      </c>
      <c r="K4">
        <f t="shared" ca="1" si="0"/>
        <v>1470</v>
      </c>
      <c r="L4">
        <f t="shared" ca="1" si="0"/>
        <v>2680</v>
      </c>
      <c r="M4">
        <f t="shared" ca="1" si="0"/>
        <v>1690</v>
      </c>
    </row>
    <row r="5" spans="1:13" x14ac:dyDescent="0.3">
      <c r="A5" s="1" t="s">
        <v>0</v>
      </c>
      <c r="B5">
        <f t="shared" ca="1" si="0"/>
        <v>2150</v>
      </c>
      <c r="C5">
        <f t="shared" ca="1" si="0"/>
        <v>1130</v>
      </c>
      <c r="D5">
        <f t="shared" ca="1" si="0"/>
        <v>2580</v>
      </c>
      <c r="E5">
        <f t="shared" ca="1" si="0"/>
        <v>3190</v>
      </c>
      <c r="F5">
        <f t="shared" ca="1" si="0"/>
        <v>790</v>
      </c>
      <c r="G5">
        <f t="shared" ca="1" si="0"/>
        <v>1440</v>
      </c>
      <c r="H5">
        <f t="shared" ca="1" si="0"/>
        <v>1970</v>
      </c>
      <c r="I5">
        <f t="shared" ca="1" si="0"/>
        <v>2900</v>
      </c>
      <c r="J5">
        <f t="shared" ca="1" si="0"/>
        <v>3140</v>
      </c>
      <c r="K5">
        <f t="shared" ca="1" si="0"/>
        <v>2750</v>
      </c>
      <c r="L5">
        <f t="shared" ca="1" si="0"/>
        <v>2610</v>
      </c>
      <c r="M5">
        <f t="shared" ca="1" si="0"/>
        <v>730</v>
      </c>
    </row>
    <row r="6" spans="1:13" x14ac:dyDescent="0.3">
      <c r="A6" s="1" t="s">
        <v>1</v>
      </c>
      <c r="B6">
        <f t="shared" ca="1" si="0"/>
        <v>3020</v>
      </c>
      <c r="C6">
        <f t="shared" ca="1" si="0"/>
        <v>2030</v>
      </c>
      <c r="D6">
        <f t="shared" ca="1" si="0"/>
        <v>500</v>
      </c>
      <c r="E6">
        <f t="shared" ca="1" si="0"/>
        <v>2110</v>
      </c>
      <c r="F6">
        <f t="shared" ca="1" si="0"/>
        <v>2250</v>
      </c>
      <c r="G6">
        <f t="shared" ca="1" si="0"/>
        <v>980</v>
      </c>
      <c r="H6">
        <f t="shared" ca="1" si="0"/>
        <v>2640</v>
      </c>
      <c r="I6">
        <f t="shared" ca="1" si="0"/>
        <v>3330</v>
      </c>
      <c r="J6">
        <f t="shared" ca="1" si="0"/>
        <v>2450</v>
      </c>
      <c r="K6">
        <f t="shared" ca="1" si="0"/>
        <v>2060</v>
      </c>
      <c r="L6">
        <f t="shared" ca="1" si="0"/>
        <v>2250</v>
      </c>
      <c r="M6">
        <f t="shared" ca="1" si="0"/>
        <v>980</v>
      </c>
    </row>
    <row r="7" spans="1:13" x14ac:dyDescent="0.3">
      <c r="A7" s="1" t="s">
        <v>7</v>
      </c>
      <c r="B7">
        <f t="shared" ca="1" si="0"/>
        <v>1900</v>
      </c>
      <c r="C7">
        <f t="shared" ca="1" si="0"/>
        <v>1910</v>
      </c>
      <c r="D7">
        <f t="shared" ca="1" si="0"/>
        <v>2480</v>
      </c>
      <c r="E7">
        <f t="shared" ca="1" si="0"/>
        <v>2340</v>
      </c>
      <c r="F7">
        <f t="shared" ca="1" si="0"/>
        <v>3040</v>
      </c>
      <c r="G7">
        <f t="shared" ca="1" si="0"/>
        <v>660</v>
      </c>
      <c r="H7">
        <f t="shared" ca="1" si="0"/>
        <v>970</v>
      </c>
      <c r="I7">
        <f t="shared" ca="1" si="0"/>
        <v>2980</v>
      </c>
      <c r="J7">
        <f t="shared" ca="1" si="0"/>
        <v>2690</v>
      </c>
      <c r="K7">
        <f t="shared" ca="1" si="0"/>
        <v>1760</v>
      </c>
      <c r="L7">
        <f t="shared" ca="1" si="0"/>
        <v>2280</v>
      </c>
      <c r="M7">
        <f t="shared" ca="1" si="0"/>
        <v>830</v>
      </c>
    </row>
  </sheetData>
  <mergeCells count="4">
    <mergeCell ref="B2:E2"/>
    <mergeCell ref="F2:I2"/>
    <mergeCell ref="J2:M2"/>
    <mergeCell ref="B1:M1"/>
  </mergeCells>
  <phoneticPr fontId="0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Baker</dc:creator>
  <cp:lastModifiedBy>Mark</cp:lastModifiedBy>
  <dcterms:created xsi:type="dcterms:W3CDTF">2010-02-10T21:47:19Z</dcterms:created>
  <dcterms:modified xsi:type="dcterms:W3CDTF">2012-02-18T09:20:22Z</dcterms:modified>
</cp:coreProperties>
</file>